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9" documentId="8_{BF9DC522-9E14-4665-BA61-2437AD39C08E}" xr6:coauthVersionLast="45" xr6:coauthVersionMax="45" xr10:uidLastSave="{3D762CA6-58E2-4472-A46A-EAF71239F92B}"/>
  <bookViews>
    <workbookView xWindow="-98" yWindow="-98" windowWidth="22695" windowHeight="14595" xr2:uid="{84A0B4B3-19A3-4C7E-A087-3798E2B863C2}"/>
  </bookViews>
  <sheets>
    <sheet name="Hiking Goal Tracker" sheetId="1" r:id="rId1"/>
  </sheets>
  <definedNames>
    <definedName name="_xlnm.Print_Area" localSheetId="0">'Hiking Goal Tracker'!$B$2:$AH$32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0" i="1" l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32" i="1" s="1"/>
  <c r="AH13" i="1"/>
  <c r="AH12" i="1"/>
  <c r="AH11" i="1"/>
  <c r="AH10" i="1"/>
  <c r="AH9" i="1"/>
  <c r="AH8" i="1"/>
  <c r="AH7" i="1"/>
  <c r="AH31" i="1" s="1"/>
</calcChain>
</file>

<file path=xl/sharedStrings.xml><?xml version="1.0" encoding="utf-8"?>
<sst xmlns="http://schemas.openxmlformats.org/spreadsheetml/2006/main" count="19" uniqueCount="19">
  <si>
    <t>Month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</si>
  <si>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</si>
  <si>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</si>
  <si>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</si>
  <si>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</si>
  <si>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</si>
  <si>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</si>
  <si>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</si>
  <si>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</si>
  <si>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</si>
  <si>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</si>
  <si>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</si>
  <si>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</si>
  <si>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</si>
  <si>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Distance</t>
  </si>
  <si>
    <t>Total Elevation</t>
  </si>
  <si>
    <t>Goal: Enter your hiking goal here</t>
  </si>
  <si>
    <t>Hiking Goal Tracker</t>
  </si>
  <si>
    <r>
      <rPr>
        <b/>
        <sz val="16"/>
        <color rgb="FF000000"/>
        <rFont val="Gill Sans MT"/>
        <family val="2"/>
      </rPr>
      <t>How to use this tracker:</t>
    </r>
    <r>
      <rPr>
        <sz val="16"/>
        <color rgb="FF000000"/>
        <rFont val="Gill Sans MT"/>
        <family val="2"/>
      </rPr>
      <t xml:space="preserve"> set your hiking goal and enter above. Each time you hike enter the miles (top row) and elevation (bottom row) hiked for the appropriate day. For example, if you hiked 3 miles and 500 feet elevation on January 1, you would enter a 3 in the top row and a 500 in the bottom row (see example below) for the January 1 column. The miles and elevation hiked will be automatically added up in the total column.  Optional: list the name of the hike below the table. When reviewing your hikes at the end of the year, you may not remember where all those hikes were!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</si>
</sst>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36"/>
      <color rgb="FF000000"/>
      <name val="Gill Sans MT"/>
      <family val="2"/>
    </font>
    <font>
      <sz val="10"/>
      <color rgb="FF000000"/>
      <name val="Gill Sans MT"/>
      <family val="2"/>
    </font>
    <font>
      <b/>
      <i/>
      <sz val="18"/>
      <color rgb="FF000000"/>
      <name val="Gill Sans MT"/>
      <family val="2"/>
    </font>
    <font>
      <sz val="16"/>
      <color rgb="FF000000"/>
      <name val="Gill Sans MT"/>
      <family val="2"/>
    </font>
    <font>
      <b/>
      <sz val="16"/>
      <color rgb="FF000000"/>
      <name val="Gill Sans MT"/>
      <family val="2"/>
    </font>
    <font>
      <b/>
      <sz val="14"/>
      <color rgb="FF000000"/>
      <name val="Gill Sans MT"/>
      <family val="2"/>
    </font>
    <font>
      <sz val="12"/>
      <color rgb="FF000000"/>
      <name val="Gill Sans MT"/>
      <family val="2"/>
    </font>
    <font>
      <b/>
      <sz val="11"/>
      <color rgb="FF000000"/>
      <name val="Gill Sans MT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00CCFF"/>
        <bgColor rgb="FF000000"/>
      </patternFill>
    </fill>
    <fill>
      <patternFill patternType="solid">
        <fgColor rgb="FF3399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99FF"/>
        <bgColor rgb="FF000000"/>
      </patternFill>
    </fill>
    <fill>
      <patternFill patternType="solid">
        <fgColor rgb="FFCC99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7" borderId="5" xfId="0" applyFont="1" applyFill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0" borderId="8" xfId="0" applyFont="1" applyBorder="1"/>
    <xf numFmtId="0" fontId="6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42F5-A34B-4A07-98B4-CBD5805047E0}">
  <sheetPr>
    <pageSetUpPr fitToPage="1"/>
  </sheetPr>
  <dimension ref="B2:AH32"/>
  <sheetViews>
    <sheetView showGridLines="0" tabSelected="1" topLeftCell="A7" zoomScale="70" zoomScaleNormal="70" workbookViewId="0">
      <selection activeCell="I43" sqref="I43"/>
    </sheetView>
  </sheetViews>
  <sheetFormatPr defaultRowHeight="14.25" x14ac:dyDescent="0.45"/>
  <cols>
    <col min="2" max="2" width="19.3984375" bestFit="1" customWidth="1"/>
    <col min="3" max="33" width="5.19921875" customWidth="1"/>
    <col min="34" max="34" width="7.53125" bestFit="1" customWidth="1"/>
  </cols>
  <sheetData>
    <row r="2" spans="2:34" ht="52.15" x14ac:dyDescent="1.9">
      <c r="B2" s="26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1"/>
    </row>
    <row r="3" spans="2:34" ht="26.65" x14ac:dyDescent="1">
      <c r="B3" s="27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"/>
    </row>
    <row r="4" spans="2:34" ht="97.5" customHeight="1" x14ac:dyDescent="0.9">
      <c r="B4" s="28" t="s">
        <v>18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2:34" ht="23.65" x14ac:dyDescent="0.9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2:34" ht="21.4" thickBot="1" x14ac:dyDescent="0.5">
      <c r="B6" s="3" t="s">
        <v>0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  <c r="U6" s="3">
        <v>19</v>
      </c>
      <c r="V6" s="3">
        <v>20</v>
      </c>
      <c r="W6" s="3">
        <v>21</v>
      </c>
      <c r="X6" s="3">
        <v>22</v>
      </c>
      <c r="Y6" s="3">
        <v>23</v>
      </c>
      <c r="Z6" s="3">
        <v>24</v>
      </c>
      <c r="AA6" s="3">
        <v>25</v>
      </c>
      <c r="AB6" s="3">
        <v>26</v>
      </c>
      <c r="AC6" s="3">
        <v>27</v>
      </c>
      <c r="AD6" s="3">
        <v>28</v>
      </c>
      <c r="AE6" s="3">
        <v>29</v>
      </c>
      <c r="AF6" s="3">
        <v>30</v>
      </c>
      <c r="AG6" s="3">
        <v>31</v>
      </c>
      <c r="AH6" s="4" t="s">
        <v>1</v>
      </c>
    </row>
    <row r="7" spans="2:34" ht="18" x14ac:dyDescent="0.45">
      <c r="B7" s="29" t="s">
        <v>2</v>
      </c>
      <c r="C7" s="5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>
        <f>SUM(C7:AG7)</f>
        <v>3</v>
      </c>
    </row>
    <row r="8" spans="2:34" ht="18" x14ac:dyDescent="0.45">
      <c r="B8" s="30"/>
      <c r="C8" s="7">
        <v>500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8">
        <f t="shared" ref="AH8:AH30" si="0">SUM(C8:AG8)</f>
        <v>500</v>
      </c>
    </row>
    <row r="9" spans="2:34" ht="18" x14ac:dyDescent="0.45">
      <c r="B9" s="20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8">
        <f t="shared" si="0"/>
        <v>0</v>
      </c>
    </row>
    <row r="10" spans="2:34" ht="18" x14ac:dyDescent="0.45">
      <c r="B10" s="2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8">
        <f t="shared" si="0"/>
        <v>0</v>
      </c>
    </row>
    <row r="11" spans="2:34" ht="18" x14ac:dyDescent="0.45">
      <c r="B11" s="31" t="s">
        <v>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8">
        <f t="shared" si="0"/>
        <v>0</v>
      </c>
    </row>
    <row r="12" spans="2:34" ht="18" x14ac:dyDescent="0.45">
      <c r="B12" s="3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8">
        <f t="shared" si="0"/>
        <v>0</v>
      </c>
    </row>
    <row r="13" spans="2:34" ht="18" x14ac:dyDescent="0.45">
      <c r="B13" s="20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8">
        <f t="shared" si="0"/>
        <v>0</v>
      </c>
    </row>
    <row r="14" spans="2:34" ht="18" x14ac:dyDescent="0.45">
      <c r="B14" s="2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8">
        <f t="shared" si="0"/>
        <v>0</v>
      </c>
    </row>
    <row r="15" spans="2:34" ht="18" x14ac:dyDescent="0.45">
      <c r="B15" s="23" t="s">
        <v>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8">
        <f t="shared" si="0"/>
        <v>0</v>
      </c>
    </row>
    <row r="16" spans="2:34" ht="18" x14ac:dyDescent="0.45"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8">
        <f t="shared" si="0"/>
        <v>0</v>
      </c>
    </row>
    <row r="17" spans="2:34" ht="18" x14ac:dyDescent="0.45">
      <c r="B17" s="20" t="s">
        <v>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8">
        <f t="shared" si="0"/>
        <v>0</v>
      </c>
    </row>
    <row r="18" spans="2:34" ht="18" x14ac:dyDescent="0.45">
      <c r="B18" s="2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8">
        <f t="shared" si="0"/>
        <v>0</v>
      </c>
    </row>
    <row r="19" spans="2:34" ht="18" x14ac:dyDescent="0.45">
      <c r="B19" s="24" t="s">
        <v>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  <c r="AH19" s="8">
        <f t="shared" si="0"/>
        <v>0</v>
      </c>
    </row>
    <row r="20" spans="2:34" ht="18" x14ac:dyDescent="0.45">
      <c r="B20" s="2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8">
        <f t="shared" si="0"/>
        <v>0</v>
      </c>
    </row>
    <row r="21" spans="2:34" ht="18" x14ac:dyDescent="0.45">
      <c r="B21" s="20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8">
        <f t="shared" si="0"/>
        <v>0</v>
      </c>
    </row>
    <row r="22" spans="2:34" ht="18" x14ac:dyDescent="0.45">
      <c r="B22" s="20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8">
        <f t="shared" si="0"/>
        <v>0</v>
      </c>
    </row>
    <row r="23" spans="2:34" ht="18" x14ac:dyDescent="0.45">
      <c r="B23" s="25" t="s">
        <v>10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8">
        <f t="shared" si="0"/>
        <v>0</v>
      </c>
    </row>
    <row r="24" spans="2:34" ht="18" x14ac:dyDescent="0.45">
      <c r="B24" s="2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8">
        <f t="shared" si="0"/>
        <v>0</v>
      </c>
    </row>
    <row r="25" spans="2:34" ht="18" x14ac:dyDescent="0.45">
      <c r="B25" s="20" t="s">
        <v>11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8">
        <f t="shared" si="0"/>
        <v>0</v>
      </c>
    </row>
    <row r="26" spans="2:34" ht="18" x14ac:dyDescent="0.45">
      <c r="B26" s="20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8">
        <f t="shared" si="0"/>
        <v>0</v>
      </c>
    </row>
    <row r="27" spans="2:34" ht="18" x14ac:dyDescent="0.45">
      <c r="B27" s="21" t="s">
        <v>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8">
        <f t="shared" si="0"/>
        <v>0</v>
      </c>
    </row>
    <row r="28" spans="2:34" ht="18" x14ac:dyDescent="0.45">
      <c r="B28" s="2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8">
        <f t="shared" si="0"/>
        <v>0</v>
      </c>
    </row>
    <row r="29" spans="2:34" ht="18" x14ac:dyDescent="0.45">
      <c r="B29" s="20" t="s">
        <v>13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7"/>
      <c r="AH29" s="8">
        <f t="shared" si="0"/>
        <v>0</v>
      </c>
    </row>
    <row r="30" spans="2:34" ht="18.399999999999999" thickBot="1" x14ac:dyDescent="0.5">
      <c r="B30" s="2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>
        <f t="shared" si="0"/>
        <v>0</v>
      </c>
    </row>
    <row r="31" spans="2:34" ht="21.4" thickBot="1" x14ac:dyDescent="0.5">
      <c r="B31" s="34" t="s">
        <v>14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>
        <f>AH7+AH9+AH11+AH13+AH15+AH17+AH19+AH21+AH23+AH25+AH27+AH29</f>
        <v>3</v>
      </c>
    </row>
    <row r="32" spans="2:34" ht="21.4" thickBot="1" x14ac:dyDescent="0.5">
      <c r="B32" s="34" t="s">
        <v>15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>
        <f>AH8+AH10+AH12+AH14+AH16+AH18+AH20+AH22+AH24+AH26+AH28+AH30</f>
        <v>500</v>
      </c>
    </row>
  </sheetData>
  <mergeCells count="15">
    <mergeCell ref="B11:B12"/>
    <mergeCell ref="B2:AG2"/>
    <mergeCell ref="B3:AG3"/>
    <mergeCell ref="B4:AH4"/>
    <mergeCell ref="B7:B8"/>
    <mergeCell ref="B9:B10"/>
    <mergeCell ref="B25:B26"/>
    <mergeCell ref="B27:B28"/>
    <mergeCell ref="B29:B30"/>
    <mergeCell ref="B13:B14"/>
    <mergeCell ref="B15:B16"/>
    <mergeCell ref="B17:B18"/>
    <mergeCell ref="B19:B20"/>
    <mergeCell ref="B21:B22"/>
    <mergeCell ref="B23:B24"/>
  </mergeCells>
  <printOptions horizontalCentered="1" verticalCentered="1"/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Hiking Goal Tracker</vt:lpstr>
      <vt:lpstr>'Hiking Goal Tracker'!Print_Area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2020-08-01T20:59:32Z</dcterms:created>
  <dcterms:modified xsi:type="dcterms:W3CDTF">2020-08-08T22:09:54Z</dcterms:modified>
</cp:coreProperties>
</file>